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geo yamaguchi\Desktop\"/>
    </mc:Choice>
  </mc:AlternateContent>
  <xr:revisionPtr revIDLastSave="0" documentId="13_ncr:1_{FE0A7738-EE84-4B75-88B0-C9AE4F540D9F}" xr6:coauthVersionLast="47" xr6:coauthVersionMax="47" xr10:uidLastSave="{00000000-0000-0000-0000-000000000000}"/>
  <bookViews>
    <workbookView xWindow="4455" yWindow="810" windowWidth="22620" windowHeight="15015" xr2:uid="{CE30D608-48D0-47BE-9E42-7C62D63CA2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X7" i="1"/>
  <c r="V7" i="1"/>
  <c r="S7" i="1"/>
  <c r="P7" i="1"/>
  <c r="M7" i="1"/>
  <c r="J7" i="1"/>
  <c r="G7" i="1"/>
  <c r="D7" i="1"/>
</calcChain>
</file>

<file path=xl/sharedStrings.xml><?xml version="1.0" encoding="utf-8"?>
<sst xmlns="http://schemas.openxmlformats.org/spreadsheetml/2006/main" count="59" uniqueCount="28">
  <si>
    <t>団員登録人数調査</t>
    <rPh sb="0" eb="2">
      <t>ダンイン</t>
    </rPh>
    <rPh sb="2" eb="4">
      <t>トウロク</t>
    </rPh>
    <rPh sb="4" eb="6">
      <t>ニンズウ</t>
    </rPh>
    <rPh sb="6" eb="8">
      <t>チョウサ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</si>
  <si>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</si>
  <si>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</si>
  <si>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</si>
  <si>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</si>
  <si>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</si>
  <si>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</si>
  <si>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幼児</t>
    <rPh sb="0" eb="2">
      <t>ヨウジ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</si>
  <si>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</si>
  <si>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</si>
  <si>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チーム名</t>
    <rPh sb="3" eb="4">
      <t>メイ</t>
    </rPh>
    <phoneticPr fontId="1"/>
  </si>
  <si>
    <t>小計</t>
    <rPh sb="0" eb="2">
      <t>ショウケイ</t>
    </rPh>
    <phoneticPr fontId="1"/>
  </si>
  <si>
    <t>移行コーチ集計</t>
    <rPh sb="0" eb="2">
      <t>イコウ</t>
    </rPh>
    <rPh sb="5" eb="7">
      <t>シュウケイ</t>
    </rPh>
    <phoneticPr fontId="1"/>
  </si>
  <si>
    <t>団員集計</t>
    <rPh sb="0" eb="2">
      <t>ダンイン</t>
    </rPh>
    <rPh sb="2" eb="4">
      <t>シュウケイ</t>
    </rPh>
    <phoneticPr fontId="1"/>
  </si>
  <si>
    <t>スタートコーチ集計</t>
    <rPh sb="7" eb="9">
      <t>シュウケイ</t>
    </rPh>
    <phoneticPr fontId="1"/>
  </si>
  <si>
    <t>父母会集計</t>
    <rPh sb="0" eb="3">
      <t>フボカイ</t>
    </rPh>
    <rPh sb="3" eb="5">
      <t>シュウケイ</t>
    </rPh>
    <phoneticPr fontId="1"/>
  </si>
  <si>
    <t>講習受講予定者集計</t>
    <rPh sb="0" eb="2">
      <t>コウシュウ</t>
    </rPh>
    <rPh sb="2" eb="4">
      <t>ジュコウ</t>
    </rPh>
    <rPh sb="4" eb="6">
      <t>ヨテイ</t>
    </rPh>
    <rPh sb="6" eb="7">
      <t>シャ</t>
    </rPh>
    <rPh sb="7" eb="9">
      <t>シュウケイ</t>
    </rPh>
    <phoneticPr fontId="1"/>
  </si>
  <si>
    <t>講習受講済み者集計</t>
    <rPh sb="0" eb="2">
      <t>コウシュウ</t>
    </rPh>
    <rPh sb="2" eb="4">
      <t>ジュコウ</t>
    </rPh>
    <rPh sb="4" eb="5">
      <t>ズ</t>
    </rPh>
    <rPh sb="6" eb="7">
      <t>シャ</t>
    </rPh>
    <rPh sb="7" eb="9">
      <t>シュウケイ</t>
    </rPh>
    <phoneticPr fontId="1"/>
  </si>
  <si>
    <t>移行コーチとは、認定指導者講習会を受けて登録番号を保有している者が「公益財団法人日本スポーツ協会」</t>
    <rPh sb="0" eb="2">
      <t>イコウ</t>
    </rPh>
    <rPh sb="8" eb="10">
      <t>ニンテイ</t>
    </rPh>
    <rPh sb="10" eb="16">
      <t>シドウシャコウシュウカイ</t>
    </rPh>
    <rPh sb="17" eb="18">
      <t>ウ</t>
    </rPh>
    <rPh sb="20" eb="24">
      <t>トウロクバンゴウ</t>
    </rPh>
    <rPh sb="25" eb="27">
      <t>ホユウ</t>
    </rPh>
    <rPh sb="31" eb="32">
      <t>モノ</t>
    </rPh>
    <rPh sb="34" eb="40">
      <t>コウエキザイダンホウジン</t>
    </rPh>
    <rPh sb="40" eb="42">
      <t>ニホン</t>
    </rPh>
    <rPh sb="46" eb="48">
      <t>キョウカイ</t>
    </rPh>
    <phoneticPr fontId="1"/>
  </si>
  <si>
    <t>に、「コーチングアシスト」の申請をして『指導者登録書』の発行を受けた者</t>
    <rPh sb="14" eb="16">
      <t>シンセイ</t>
    </rPh>
    <rPh sb="20" eb="25">
      <t>シドウシャトウロク</t>
    </rPh>
    <rPh sb="25" eb="26">
      <t>ショ</t>
    </rPh>
    <rPh sb="28" eb="30">
      <t>ハッコウ</t>
    </rPh>
    <rPh sb="31" eb="32">
      <t>ウ</t>
    </rPh>
    <rPh sb="34" eb="35">
      <t>モノ</t>
    </rPh>
    <phoneticPr fontId="1"/>
  </si>
  <si>
    <t>日本スポーツ少年団が２０２０年からJSPO公認スポーツ指導者制度に基づき新たに「スタートコーチ養成講習」</t>
    <rPh sb="0" eb="2">
      <t>ニホン</t>
    </rPh>
    <rPh sb="6" eb="9">
      <t>ショウネンダン</t>
    </rPh>
    <rPh sb="14" eb="15">
      <t>ネン</t>
    </rPh>
    <rPh sb="21" eb="23">
      <t>コウニン</t>
    </rPh>
    <rPh sb="27" eb="30">
      <t>シドウシャ</t>
    </rPh>
    <rPh sb="30" eb="32">
      <t>セイド</t>
    </rPh>
    <rPh sb="33" eb="34">
      <t>モト</t>
    </rPh>
    <rPh sb="36" eb="37">
      <t>アラ</t>
    </rPh>
    <rPh sb="48" eb="52">
      <t>ヨウセイコウシュウ</t>
    </rPh>
    <phoneticPr fontId="1"/>
  </si>
  <si>
    <t>「コーチングアシスト」以外に登録した方</t>
    <rPh sb="11" eb="13">
      <t>イガイ</t>
    </rPh>
    <rPh sb="14" eb="16">
      <t>トウロク</t>
    </rPh>
    <rPh sb="18" eb="19">
      <t>カタ</t>
    </rPh>
    <phoneticPr fontId="1"/>
  </si>
  <si>
    <t>➪</t>
    <phoneticPr fontId="1"/>
  </si>
  <si>
    <t>年からJSPO公認スポーツ指導者制度に基づき新たに「スタートコーチ養成講習」を受講する方。</t>
    <rPh sb="39" eb="41">
      <t>ジュコウ</t>
    </rPh>
    <rPh sb="43" eb="44">
      <t>カタ</t>
    </rPh>
    <phoneticPr fontId="1"/>
  </si>
  <si>
    <t>指導者以外の方</t>
    <rPh sb="0" eb="3">
      <t>シドウシャ</t>
    </rPh>
    <rPh sb="3" eb="5">
      <t>イガイ</t>
    </rPh>
    <rPh sb="6" eb="7">
      <t>カタ</t>
    </rPh>
    <phoneticPr fontId="1"/>
  </si>
  <si>
    <t>を受けて認定された者</t>
    <rPh sb="1" eb="2">
      <t>ウ</t>
    </rPh>
    <rPh sb="4" eb="6">
      <t>ニンテイ</t>
    </rPh>
    <rPh sb="9" eb="10">
      <t>モノ</t>
    </rPh>
    <phoneticPr fontId="1"/>
  </si>
  <si>
    <t>を受けて合格し、認定番号の発待ちの方</t>
    <rPh sb="1" eb="2">
      <t>ウ</t>
    </rPh>
    <rPh sb="4" eb="6">
      <t>ゴウカク</t>
    </rPh>
    <rPh sb="8" eb="12">
      <t>ニンテイバンゴウ</t>
    </rPh>
    <rPh sb="13" eb="14">
      <t>ハツ</t>
    </rPh>
    <rPh sb="14" eb="15">
      <t>マ</t>
    </rPh>
    <rPh sb="17" eb="18">
      <t>カタ</t>
    </rPh>
    <phoneticPr fontId="1"/>
  </si>
  <si>
    <t>２０２４年８月３１日現在</t>
    <rPh sb="4" eb="5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</si>
</sst>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5"/>
      <color rgb="FFFF0000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5"/>
      <color rgb="FF0000FF"/>
      <name val="ＭＳ Ｐ明朝"/>
      <family val="1"/>
      <charset val="128"/>
    </font>
    <font>
      <b/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BFD7-4A69-48B1-BFDC-315B6F77A736}">
  <dimension ref="A1:X30"/>
  <sheetViews>
    <sheetView tabSelected="1" topLeftCell="A4" workbookViewId="0">
      <selection activeCell="D3" sqref="D3:K3"/>
    </sheetView>
  </sheetViews>
  <sheetFormatPr defaultRowHeight="13.5" x14ac:dyDescent="0.4"/>
  <cols>
    <col min="1" max="1" width="1.375" style="2" customWidth="1"/>
    <col min="2" max="22" width="5" style="2" customWidth="1"/>
    <col min="23" max="24" width="10.125" style="2" customWidth="1"/>
    <col min="25" max="26" width="1.375" style="2" customWidth="1"/>
    <col min="27" max="16384" width="9" style="2"/>
  </cols>
  <sheetData>
    <row r="1" spans="1:24" ht="24" customHeight="1" x14ac:dyDescent="0.4">
      <c r="B1" s="4" t="s">
        <v>0</v>
      </c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.75" customHeight="1" x14ac:dyDescent="0.4">
      <c r="B2" s="4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 x14ac:dyDescent="0.4">
      <c r="A3" s="1"/>
      <c r="B3" s="13" t="s">
        <v>10</v>
      </c>
      <c r="C3" s="13"/>
      <c r="D3" s="19"/>
      <c r="E3" s="19"/>
      <c r="F3" s="19"/>
      <c r="G3" s="19"/>
      <c r="H3" s="19"/>
      <c r="I3" s="19"/>
      <c r="J3" s="19"/>
      <c r="K3" s="19"/>
      <c r="U3" s="18" t="s">
        <v>27</v>
      </c>
      <c r="V3" s="18"/>
      <c r="W3" s="18"/>
      <c r="X3" s="18"/>
    </row>
    <row r="4" spans="1:24" ht="9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22.5" customHeight="1" x14ac:dyDescent="0.4">
      <c r="B5" s="14" t="s">
        <v>7</v>
      </c>
      <c r="C5" s="15"/>
      <c r="D5" s="16"/>
      <c r="E5" s="14" t="s">
        <v>1</v>
      </c>
      <c r="F5" s="15"/>
      <c r="G5" s="16"/>
      <c r="H5" s="14" t="s">
        <v>2</v>
      </c>
      <c r="I5" s="15"/>
      <c r="J5" s="16"/>
      <c r="K5" s="14" t="s">
        <v>3</v>
      </c>
      <c r="L5" s="15"/>
      <c r="M5" s="16"/>
      <c r="N5" s="14" t="s">
        <v>4</v>
      </c>
      <c r="O5" s="15"/>
      <c r="P5" s="16"/>
      <c r="Q5" s="14" t="s">
        <v>5</v>
      </c>
      <c r="R5" s="15"/>
      <c r="S5" s="16"/>
      <c r="T5" s="14" t="s">
        <v>6</v>
      </c>
      <c r="U5" s="15"/>
      <c r="V5" s="16"/>
      <c r="W5" s="17" t="s">
        <v>13</v>
      </c>
      <c r="X5" s="17"/>
    </row>
    <row r="6" spans="1:24" ht="22.5" customHeight="1" x14ac:dyDescent="0.4">
      <c r="B6" s="8" t="s">
        <v>8</v>
      </c>
      <c r="C6" s="6" t="s">
        <v>9</v>
      </c>
      <c r="D6" s="5" t="s">
        <v>11</v>
      </c>
      <c r="E6" s="8" t="s">
        <v>8</v>
      </c>
      <c r="F6" s="6" t="s">
        <v>9</v>
      </c>
      <c r="G6" s="5" t="s">
        <v>11</v>
      </c>
      <c r="H6" s="8" t="s">
        <v>8</v>
      </c>
      <c r="I6" s="6" t="s">
        <v>9</v>
      </c>
      <c r="J6" s="5" t="s">
        <v>11</v>
      </c>
      <c r="K6" s="8" t="s">
        <v>8</v>
      </c>
      <c r="L6" s="6" t="s">
        <v>9</v>
      </c>
      <c r="M6" s="5" t="s">
        <v>11</v>
      </c>
      <c r="N6" s="8" t="s">
        <v>8</v>
      </c>
      <c r="O6" s="6" t="s">
        <v>9</v>
      </c>
      <c r="P6" s="5" t="s">
        <v>11</v>
      </c>
      <c r="Q6" s="8" t="s">
        <v>8</v>
      </c>
      <c r="R6" s="6" t="s">
        <v>9</v>
      </c>
      <c r="S6" s="5" t="s">
        <v>11</v>
      </c>
      <c r="T6" s="8" t="s">
        <v>8</v>
      </c>
      <c r="U6" s="6" t="s">
        <v>9</v>
      </c>
      <c r="V6" s="5" t="s">
        <v>11</v>
      </c>
      <c r="W6" s="8" t="s">
        <v>8</v>
      </c>
      <c r="X6" s="6" t="s">
        <v>9</v>
      </c>
    </row>
    <row r="7" spans="1:24" ht="22.5" customHeight="1" x14ac:dyDescent="0.4">
      <c r="B7" s="8"/>
      <c r="C7" s="6"/>
      <c r="D7" s="5">
        <f>SUM(B7:C7)</f>
        <v>0</v>
      </c>
      <c r="E7" s="8"/>
      <c r="F7" s="6"/>
      <c r="G7" s="5">
        <f>SUM(E7:F7)</f>
        <v>0</v>
      </c>
      <c r="H7" s="8"/>
      <c r="I7" s="6"/>
      <c r="J7" s="5">
        <f>SUM(H7:I7)</f>
        <v>0</v>
      </c>
      <c r="K7" s="8"/>
      <c r="L7" s="6"/>
      <c r="M7" s="5">
        <f>SUM(K7:L7)</f>
        <v>0</v>
      </c>
      <c r="N7" s="8"/>
      <c r="O7" s="6"/>
      <c r="P7" s="5">
        <f>SUM(N7:O7)</f>
        <v>0</v>
      </c>
      <c r="Q7" s="8"/>
      <c r="R7" s="6"/>
      <c r="S7" s="5">
        <f>SUM(Q7:R7)</f>
        <v>0</v>
      </c>
      <c r="T7" s="8"/>
      <c r="U7" s="6"/>
      <c r="V7" s="5">
        <f>SUM(T7:U7)</f>
        <v>0</v>
      </c>
      <c r="W7" s="9">
        <f>SUM(B7,E7,H7,K7,N7,Q7,T7)</f>
        <v>0</v>
      </c>
      <c r="X7" s="7">
        <f>SUM(C7,F7,I7,L7,O7,R7,U7)</f>
        <v>0</v>
      </c>
    </row>
    <row r="8" spans="1:24" ht="9" customHeight="1" x14ac:dyDescent="0.4"/>
    <row r="9" spans="1:24" ht="22.5" customHeight="1" x14ac:dyDescent="0.4">
      <c r="C9" s="10" t="s">
        <v>18</v>
      </c>
      <c r="W9" s="17" t="s">
        <v>12</v>
      </c>
      <c r="X9" s="17"/>
    </row>
    <row r="10" spans="1:24" ht="22.5" customHeight="1" x14ac:dyDescent="0.4">
      <c r="C10" s="10" t="s">
        <v>19</v>
      </c>
      <c r="W10" s="8" t="s">
        <v>8</v>
      </c>
      <c r="X10" s="6" t="s">
        <v>9</v>
      </c>
    </row>
    <row r="11" spans="1:24" ht="22.5" customHeight="1" x14ac:dyDescent="0.4">
      <c r="W11" s="9"/>
      <c r="X11" s="7"/>
    </row>
    <row r="12" spans="1:24" ht="22.5" customHeight="1" x14ac:dyDescent="0.4">
      <c r="C12" s="10"/>
      <c r="U12" s="11" t="s">
        <v>21</v>
      </c>
      <c r="V12" s="12" t="s">
        <v>22</v>
      </c>
      <c r="W12" s="9"/>
      <c r="X12" s="7"/>
    </row>
    <row r="13" spans="1:24" ht="9.75" customHeight="1" x14ac:dyDescent="0.4">
      <c r="C13" s="10"/>
    </row>
    <row r="14" spans="1:24" ht="22.5" customHeight="1" x14ac:dyDescent="0.4">
      <c r="C14" s="10" t="s">
        <v>20</v>
      </c>
      <c r="W14" s="17" t="s">
        <v>14</v>
      </c>
      <c r="X14" s="17"/>
    </row>
    <row r="15" spans="1:24" ht="22.5" customHeight="1" x14ac:dyDescent="0.4">
      <c r="C15" s="10" t="s">
        <v>25</v>
      </c>
      <c r="W15" s="8" t="s">
        <v>8</v>
      </c>
      <c r="X15" s="6" t="s">
        <v>9</v>
      </c>
    </row>
    <row r="16" spans="1:24" ht="22.5" customHeight="1" x14ac:dyDescent="0.4">
      <c r="C16" s="10"/>
      <c r="W16" s="9"/>
      <c r="X16" s="7"/>
    </row>
    <row r="17" spans="3:24" ht="9.75" customHeight="1" x14ac:dyDescent="0.4">
      <c r="C17" s="10"/>
    </row>
    <row r="18" spans="3:24" ht="22.5" customHeight="1" x14ac:dyDescent="0.4">
      <c r="C18" s="10" t="s">
        <v>20</v>
      </c>
      <c r="W18" s="17" t="s">
        <v>17</v>
      </c>
      <c r="X18" s="17"/>
    </row>
    <row r="19" spans="3:24" ht="22.5" customHeight="1" x14ac:dyDescent="0.4">
      <c r="C19" s="10" t="s">
        <v>26</v>
      </c>
      <c r="W19" s="8" t="s">
        <v>8</v>
      </c>
      <c r="X19" s="6" t="s">
        <v>9</v>
      </c>
    </row>
    <row r="20" spans="3:24" ht="22.5" customHeight="1" x14ac:dyDescent="0.4">
      <c r="C20" s="10"/>
      <c r="W20" s="9"/>
      <c r="X20" s="7"/>
    </row>
    <row r="21" spans="3:24" ht="9.75" customHeight="1" x14ac:dyDescent="0.4">
      <c r="C21" s="10"/>
    </row>
    <row r="22" spans="3:24" ht="21.75" customHeight="1" x14ac:dyDescent="0.4">
      <c r="C22" s="10" t="s">
        <v>23</v>
      </c>
      <c r="W22" s="17" t="s">
        <v>16</v>
      </c>
      <c r="X22" s="17"/>
    </row>
    <row r="23" spans="3:24" ht="21.75" customHeight="1" x14ac:dyDescent="0.4">
      <c r="C23" s="10"/>
      <c r="W23" s="8" t="s">
        <v>8</v>
      </c>
      <c r="X23" s="6" t="s">
        <v>9</v>
      </c>
    </row>
    <row r="24" spans="3:24" ht="21.75" customHeight="1" x14ac:dyDescent="0.4">
      <c r="C24" s="10"/>
      <c r="W24" s="9"/>
      <c r="X24" s="7"/>
    </row>
    <row r="25" spans="3:24" ht="9" customHeight="1" x14ac:dyDescent="0.4">
      <c r="C25" s="10"/>
    </row>
    <row r="26" spans="3:24" ht="22.5" customHeight="1" x14ac:dyDescent="0.4">
      <c r="C26" s="10" t="s">
        <v>24</v>
      </c>
      <c r="W26" s="17" t="s">
        <v>15</v>
      </c>
      <c r="X26" s="17"/>
    </row>
    <row r="27" spans="3:24" ht="22.5" customHeight="1" x14ac:dyDescent="0.4">
      <c r="C27" s="10"/>
      <c r="W27" s="8" t="s">
        <v>8</v>
      </c>
      <c r="X27" s="6" t="s">
        <v>9</v>
      </c>
    </row>
    <row r="28" spans="3:24" ht="22.5" customHeight="1" x14ac:dyDescent="0.4">
      <c r="C28" s="10"/>
      <c r="W28" s="9"/>
      <c r="X28" s="7"/>
    </row>
    <row r="29" spans="3:24" ht="8.25" customHeight="1" x14ac:dyDescent="0.4">
      <c r="C29" s="10"/>
    </row>
    <row r="30" spans="3:24" ht="15" x14ac:dyDescent="0.4">
      <c r="C30" s="10"/>
    </row>
  </sheetData>
  <mergeCells count="16">
    <mergeCell ref="W18:X18"/>
    <mergeCell ref="W22:X22"/>
    <mergeCell ref="W26:X26"/>
    <mergeCell ref="U3:X3"/>
    <mergeCell ref="D3:K3"/>
    <mergeCell ref="W9:X9"/>
    <mergeCell ref="W14:X14"/>
    <mergeCell ref="W5:X5"/>
    <mergeCell ref="N5:P5"/>
    <mergeCell ref="Q5:S5"/>
    <mergeCell ref="T5:V5"/>
    <mergeCell ref="B3:C3"/>
    <mergeCell ref="B5:D5"/>
    <mergeCell ref="E5:G5"/>
    <mergeCell ref="H5:J5"/>
    <mergeCell ref="K5:M5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富田政弘</dc:creator>
  <cp:lastModifiedBy>茂男 山口</cp:lastModifiedBy>
  <cp:lastPrinted>2023-08-20T09:57:33Z</cp:lastPrinted>
  <dcterms:created xsi:type="dcterms:W3CDTF">2023-08-20T08:18:34Z</dcterms:created>
  <dcterms:modified xsi:type="dcterms:W3CDTF">2024-02-02T04:22:29Z</dcterms:modified>
</cp:coreProperties>
</file>